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<sst xmlns="http://schemas.openxmlformats.org/spreadsheetml/2006/main" count="1467" uniqueCount="652">
  <si>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</si>
  <si>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</si>
  <si>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</si>
  <si>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</si>
  <si>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</si>
  <si>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</si>
  <si>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</si>
  <si>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</si>
  <si>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</si>
  <si>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</si>
  <si>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</si>
  <si>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</si>
  <si>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</si>
  <si>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</si>
  <si>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</si>
  <si>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</si>
  <si>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</si>
  <si>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</si>
  <si>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</si>
  <si>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</si>
  <si>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</si>
  <si>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</si>
  <si>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</si>
  <si>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</si>
  <si>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</si>
  <si>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</si>
  <si>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</si>
  <si>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</si>
  <si>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</si>
  <si>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</si>
  <si>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</si>
  <si>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</si>
  <si>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</si>
  <si>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</si>
  <si>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</si>
  <si>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</si>
  <si>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</si>
  <si>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</si>
  <si>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</si>
  <si>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</si>
  <si>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</si>
  <si>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</si>
  <si>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</si>
  <si>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</si>
  <si>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</si>
  <si>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</si>
  <si>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</si>
  <si>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</si>
  <si>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</si>
  <si>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</si>
  <si>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</si>
  <si>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</si>
  <si>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</si>
  <si>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</si>
  <si>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</si>
  <si>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</si>
  <si>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</si>
  <si>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</si>
  <si>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</si>
  <si>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</si>
  <si>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</si>
  <si>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</si>
  <si>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</si>
  <si>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</si>
  <si>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</si>
  <si>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</si>
  <si>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</si>
  <si>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</si>
  <si>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</si>
  <si>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</si>
  <si>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</si>
  <si>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</si>
  <si>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</si>
  <si>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</si>
  <si>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</si>
  <si>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</si>
  <si>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</si>
  <si>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</si>
  <si>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</si>
  <si>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</si>
  <si>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</si>
  <si>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</si>
  <si>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</si>
  <si>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</si>
  <si>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</si>
  <si>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</si>
  <si>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</si>
  <si>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</si>
  <si>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</si>
  <si>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</si>
  <si>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</si>
  <si>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</si>
  <si>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</si>
  <si>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</si>
  <si>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</si>
  <si>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</si>
  <si>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</si>
  <si>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</si>
  <si>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</si>
  <si>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</si>
  <si>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</si>
  <si>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</si>
  <si>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</si>
  <si>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</si>
  <si>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</si>
  <si>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</si>
  <si>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</si>
  <si>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</si>
  <si>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</si>
  <si>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</si>
  <si>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</si>
  <si>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</si>
  <si>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</si>
  <si>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</si>
  <si>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</si>
  <si>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</si>
  <si>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</si>
  <si>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</si>
  <si>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</si>
  <si>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</si>
  <si>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</si>
  <si>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</si>
  <si>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</si>
  <si>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</si>
  <si>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</si>
  <si>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</si>
  <si>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</si>
  <si>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</si>
  <si>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</si>
  <si>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</si>
  <si>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</si>
  <si>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</si>
  <si>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</si>
  <si>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</si>
  <si>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</si>
  <si>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</si>
  <si>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</si>
  <si>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</si>
  <si>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</si>
  <si>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</si>
  <si>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</si>
  <si>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</si>
  <si>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</si>
  <si>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</si>
  <si>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</si>
  <si>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</si>
  <si>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</si>
  <si>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</si>
  <si>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</si>
  <si>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</si>
  <si>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</si>
  <si>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</si>
  <si>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</si>
  <si>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</si>
  <si>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</si>
  <si>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</si>
  <si>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</si>
  <si>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</si>
  <si>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</si>
  <si>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</si>
  <si>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</si>
  <si>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</si>
  <si>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</si>
  <si>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</si>
  <si>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</si>
  <si>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</si>
  <si>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</si>
  <si>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</si>
  <si>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</si>
  <si>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</si>
  <si>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</si>
  <si>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</si>
  <si>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</si>
  <si>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</si>
  <si>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</si>
  <si>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</si>
  <si>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</si>
  <si>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</si>
  <si>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</si>
  <si>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</si>
  <si>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</si>
  <si>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</si>
  <si>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</si>
  <si>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</si>
  <si>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</si>
  <si>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</si>
  <si>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</si>
  <si>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</si>
  <si>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</si>
  <si>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</si>
  <si>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</si>
  <si>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</si>
  <si>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</si>
  <si>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</si>
  <si>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</si>
  <si>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</si>
  <si>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</si>
  <si>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</si>
  <si>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</si>
  <si>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</si>
  <si>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</si>
  <si>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</si>
  <si>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</si>
  <si>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</si>
  <si>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</si>
  <si>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</si>
  <si>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</si>
  <si>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</si>
  <si>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</si>
  <si>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</si>
  <si>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</si>
  <si>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</si>
  <si>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</si>
  <si>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</si>
  <si>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</si>
  <si>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</si>
  <si>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</si>
  <si>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</si>
  <si>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</si>
  <si>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</si>
  <si>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</si>
  <si>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</si>
  <si>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</si>
  <si>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</si>
  <si>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</si>
  <si>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</si>
  <si>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</si>
  <si>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</si>
  <si>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</si>
  <si>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</si>
  <si>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</si>
  <si>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</si>
  <si>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</si>
  <si>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</si>
  <si>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</si>
  <si>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</si>
  <si>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</si>
  <si>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</si>
  <si>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</si>
  <si>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</si>
  <si>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</si>
  <si>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</si>
  <si>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</si>
  <si>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</si>
  <si>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</si>
  <si>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</si>
  <si>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</si>
  <si>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</si>
  <si>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</si>
  <si>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</si>
  <si>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</si>
  <si>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</si>
  <si>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</si>
  <si>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</si>
  <si>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</si>
  <si>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</si>
  <si>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</si>
  <si>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</si>
  <si>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</si>
  <si>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</si>
  <si>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</si>
  <si>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</si>
  <si>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</si>
  <si>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</si>
  <si>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</si>
  <si>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</si>
  <si>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</si>
  <si>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</si>
  <si>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</si>
  <si>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</si>
  <si>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</si>
  <si>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</si>
  <si>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</si>
  <si>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</si>
  <si>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</si>
  <si>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</si>
  <si>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</si>
  <si>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</si>
  <si>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</si>
  <si>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</si>
  <si>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</si>
  <si>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</si>
  <si>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</si>
  <si>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</si>
  <si>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</si>
  <si>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</si>
  <si>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</si>
  <si>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</si>
  <si>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</si>
  <si>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</si>
  <si>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</si>
  <si>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</si>
  <si>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</si>
  <si>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</si>
  <si>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</si>
  <si>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</si>
  <si>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</si>
  <si>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</si>
  <si>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</si>
  <si>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</si>
  <si>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</si>
  <si>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</si>
  <si>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</si>
  <si>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</si>
  <si>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</si>
  <si>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</si>
  <si>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</si>
  <si>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</si>
  <si>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</si>
  <si>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</si>
  <si>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</si>
  <si>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</si>
  <si>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</si>
  <si>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</si>
  <si>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</si>
  <si>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</si>
  <si>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</si>
  <si>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</si>
  <si>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</si>
  <si>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</si>
  <si>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</si>
  <si>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</si>
  <si>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</si>
  <si>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</si>
  <si>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</si>
  <si>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</si>
  <si>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</si>
  <si>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</si>
  <si>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</si>
  <si>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</si>
  <si>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</si>
  <si>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</si>
  <si>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</si>
  <si>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</si>
  <si>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</si>
  <si>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</si>
  <si>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</si>
  <si>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</si>
  <si>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</si>
  <si>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</si>
  <si>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</si>
  <si>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</si>
  <si>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</si>
  <si>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</si>
  <si>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</si>
  <si>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</si>
  <si>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</si>
  <si>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</si>
  <si>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</si>
  <si>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</si>
  <si>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</si>
  <si>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</si>
  <si>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</si>
  <si>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</si>
  <si>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</si>
  <si>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</si>
  <si>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</si>
  <si>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</si>
  <si>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</si>
  <si>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</si>
  <si>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</si>
  <si>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</si>
  <si>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</si>
  <si>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</si>
  <si>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</si>
  <si>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</si>
  <si>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</si>
  <si>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</si>
  <si>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</si>
  <si>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</si>
  <si>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</si>
  <si>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</si>
  <si>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</si>
  <si>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</si>
  <si>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</si>
  <si>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</si>
  <si>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</si>
  <si>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</si>
  <si>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</si>
  <si>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</si>
  <si>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</si>
  <si>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</si>
  <si>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</si>
  <si>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</si>
  <si>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</si>
  <si>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</si>
  <si>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</si>
  <si>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</si>
  <si>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</si>
  <si>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</si>
  <si>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</si>
  <si>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</si>
  <si>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</si>
  <si>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</si>
  <si>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</si>
  <si>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</si>
  <si>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</si>
  <si>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</si>
  <si>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</si>
  <si>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</si>
  <si>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</si>
  <si>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</si>
  <si>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</si>
  <si>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</si>
  <si>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</si>
  <si>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</si>
  <si>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</si>
  <si>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</si>
  <si>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</si>
  <si>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</si>
  <si>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</si>
  <si>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</si>
  <si>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</si>
  <si>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</si>
  <si>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</si>
  <si>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</si>
  <si>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</si>
  <si>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</si>
  <si>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</si>
  <si>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</si>
  <si>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</si>
  <si>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</si>
  <si>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</si>
  <si>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</si>
  <si>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</si>
  <si>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</si>
  <si>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</si>
  <si>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</si>
  <si>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</si>
  <si>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</si>
  <si>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</si>
  <si>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</si>
  <si>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</si>
  <si>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</si>
  <si>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</si>
  <si>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</si>
  <si>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</si>
  <si>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</si>
  <si>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</si>
  <si>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</si>
  <si>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</si>
  <si>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</si>
  <si>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</si>
  <si>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</si>
  <si>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</si>
  <si>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</si>
  <si>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</si>
  <si>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</si>
  <si>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</si>
  <si>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</si>
  <si>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</si>
  <si>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</si>
  <si>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</si>
  <si>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</si>
  <si>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</si>
  <si>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</si>
  <si>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</si>
  <si>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</si>
  <si>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</si>
  <si>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</si>
  <si>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</si>
  <si>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</si>
  <si>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</si>
  <si>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</si>
  <si>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</si>
  <si>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</si>
  <si>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</si>
  <si>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</si>
  <si>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</si>
  <si>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</si>
  <si>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</si>
  <si>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</si>
  <si>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</si>
  <si>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</si>
  <si>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</si>
  <si>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</si>
  <si>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</si>
  <si>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</si>
  <si>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</si>
  <si>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</si>
  <si>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</si>
  <si>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</si>
  <si>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</si>
  <si>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</si>
  <si>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</si>
  <si>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</si>
  <si>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</si>
  <si>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</si>
  <si>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</si>
  <si>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</si>
  <si>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</si>
  <si>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</si>
  <si>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</si>
  <si>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</si>
  <si>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</si>
  <si>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</si>
  <si>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</si>
  <si>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</si>
  <si>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</si>
  <si>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</si>
  <si>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</si>
  <si>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</si>
  <si>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</si>
  <si>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</si>
  <si>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</si>
  <si>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</si>
  <si>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</si>
  <si>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</si>
  <si>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</si>
  <si>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</si>
  <si>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</si>
  <si>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</si>
  <si>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</si>
  <si>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</si>
  <si>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</si>
  <si>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</si>
  <si>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</si>
  <si>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</si>
  <si>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</si>
  <si>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</si>
  <si>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</si>
  <si>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</si>
  <si>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</si>
  <si>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</si>
  <si>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</si>
  <si>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</si>
  <si>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</si>
  <si>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</si>
  <si>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</si>
  <si>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</si>
  <si>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</si>
  <si>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</si>
  <si>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</si>
  <si>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</si>
  <si>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</si>
  <si>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</si>
  <si>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</si>
  <si>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</si>
  <si>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</si>
  <si>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</si>
  <si>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</si>
  <si>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</si>
  <si>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</si>
  <si>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</si>
  <si>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</si>
  <si>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</si>
  <si>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</si>
  <si>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</si>
  <si>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</si>
  <si>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</si>
  <si>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</si>
  <si>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</si>
  <si>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</si>
  <si>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</si>
  <si>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</si>
  <si>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</si>
  <si>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</si>
  <si>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</si>
  <si>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</si>
  <si>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</si>
  <si>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</si>
  <si>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</si>
  <si>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</si>
  <si>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</si>
  <si>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</si>
  <si>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 xml:space="preserve">Юсупова </t>
  </si>
  <si>
    <t>26</t>
  </si>
  <si>
    <t>кирпичный</t>
  </si>
  <si>
    <t>1946</t>
  </si>
  <si>
    <t>19</t>
  </si>
  <si>
    <t>нет</t>
  </si>
  <si>
    <t>51,55</t>
  </si>
  <si>
    <t>11,5</t>
  </si>
  <si>
    <t>1012,7</t>
  </si>
  <si>
    <t>0</t>
  </si>
  <si>
    <t>683,88</t>
  </si>
  <si>
    <t>1</t>
  </si>
  <si>
    <t>не проводился</t>
  </si>
  <si>
    <t>требуется капремонт</t>
  </si>
  <si>
    <t>шифер</t>
  </si>
  <si>
    <t>12,3</t>
  </si>
  <si>
    <t>есть</t>
  </si>
  <si>
    <t>металл</t>
  </si>
  <si>
    <t>не определен</t>
  </si>
  <si>
    <t>не проводилось</t>
  </si>
  <si>
    <t>нет данных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</si>
  <si>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</si>
  <si>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</si>
  <si>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</si>
  <si>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</si>
  <si>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</si>
  <si>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</si>
  <si>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</si>
  <si>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ОАО "Махачкалаводоканал"</t>
  </si>
  <si>
    <t>1080560001169</t>
  </si>
  <si>
    <t>057301001</t>
  </si>
  <si>
    <t>0560037035</t>
  </si>
  <si>
    <t>Магомедов Тимур Меджидович</t>
  </si>
  <si>
    <t>(8722) 67-82-79,                (8722) 67-82-66</t>
  </si>
  <si>
    <t>РД, г. Махачкала, пр. Акушинского, д. 16, 367000</t>
  </si>
  <si>
    <t>с 8:00 до 17:00 ч.</t>
  </si>
  <si>
    <t>2008 год</t>
  </si>
  <si>
    <t>mahachkalavodokanal.ru</t>
  </si>
  <si>
    <t>oao-mvodokanal@mail.ru</t>
  </si>
  <si>
    <t>(8722) 67-82-79,                 (8722) 67-82-66</t>
  </si>
  <si>
    <t>ООО "Дагестанэнерго"</t>
  </si>
  <si>
    <t>054101001</t>
  </si>
  <si>
    <t>0570006131</t>
  </si>
  <si>
    <t>Баймурзаев Магомедрасул Магомеднабиевич</t>
  </si>
  <si>
    <t>(8722) 67-39-63; факс    (8722) 51-78-56</t>
  </si>
  <si>
    <t>РД, г. Махачкала, пр. Петра 1, 25а, 367007</t>
  </si>
  <si>
    <t>2011 год</t>
  </si>
  <si>
    <t>http://dagtec.ru/</t>
  </si>
  <si>
    <t>info@dg.tgk-8.ru</t>
  </si>
  <si>
    <t>ОА "Газпром газораспределение Махачкала"</t>
  </si>
  <si>
    <t>1020502460736</t>
  </si>
  <si>
    <t>057101001</t>
  </si>
  <si>
    <t>0541000826</t>
  </si>
  <si>
    <t>Кожарский Андрей Александрович</t>
  </si>
  <si>
    <t>(8722) 63-73-22,  ФАКС (8722) 51-56-63</t>
  </si>
  <si>
    <t>367025, Республика Дагестан, Махачкала, Ул. Атаева, 7а</t>
  </si>
  <si>
    <t>http://оаомахачкалагаз.рф/</t>
  </si>
  <si>
    <t>mahgaz@mail.ru</t>
  </si>
  <si>
    <t>(8722) 67-39-63; факс (8722) 51-78-56</t>
  </si>
  <si>
    <t>ПАО «Дагестанская энергосбытовая компания»</t>
  </si>
  <si>
    <t>1027700257540</t>
  </si>
  <si>
    <t>056201001</t>
  </si>
  <si>
    <t>7831000122</t>
  </si>
  <si>
    <t>Гитинов Магди Шейхович</t>
  </si>
  <si>
    <t>+7 (8722) 67-87-51/68-21-10</t>
  </si>
  <si>
    <t>367000, Республика Дагестан, г.Махачкала, ул. Дахадаева, д.73</t>
  </si>
  <si>
    <t>dag-esk.ru</t>
  </si>
  <si>
    <t>sbyt@dagesk.ru</t>
  </si>
  <si>
    <t>жилое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</si>
  <si>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</si>
  <si>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</si>
  <si>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</si>
  <si>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</si>
  <si>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</si>
  <si>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</si>
  <si>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</si>
  <si>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</si>
  <si>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</si>
  <si>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28ed1150-f863-494d-beef-574fdafd9156</t>
  </si>
  <si>
    <t>40</t>
  </si>
  <si>
    <t>нет инф.</t>
  </si>
  <si>
    <t>1950</t>
  </si>
  <si>
    <t>нет перечня</t>
  </si>
  <si>
    <t>не установлен</t>
  </si>
  <si>
    <t>имеется</t>
  </si>
  <si>
    <t>текущий ремонт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</si>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</sst>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7" fillId="0" borderId="1" xfId="1" applyNumberFormat="1" applyFill="1" applyBorder="1" applyAlignment="1" applyProtection="1">
      <alignment horizontal="left" vertical="top" wrapText="1"/>
    </xf>
    <xf numFmtId="0" fontId="17" fillId="0" borderId="1" xfId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17" fillId="0" borderId="0" xfId="1" applyFont="1" applyAlignment="1" applyProtection="1">
      <alignment horizontal="center"/>
    </xf>
    <xf numFmtId="1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7" fillId="0" borderId="1" xfId="1" applyFont="1" applyBorder="1" applyAlignment="1" applyProtection="1">
      <alignment horizontal="center" vertical="top" wrapText="1"/>
    </xf>
    <xf numFmtId="0" fontId="0" fillId="0" borderId="17" xfId="0" applyBorder="1" applyAlignment="1">
      <alignment horizontal="center" wrapText="1"/>
    </xf>
    <xf numFmtId="0" fontId="36" fillId="0" borderId="0" xfId="0" applyFont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7" fillId="0" borderId="17" xfId="1" applyFont="1" applyBorder="1" applyAlignment="1" applyProtection="1">
      <alignment horizontal="center" wrapText="1"/>
    </xf>
    <xf numFmtId="0" fontId="0" fillId="0" borderId="4" xfId="0" applyBorder="1" applyAlignment="1">
      <alignment horizontal="center"/>
    </xf>
    <xf numFmtId="0" fontId="0" fillId="0" borderId="18" xfId="0" applyNumberFormat="1" applyBorder="1" applyAlignment="1">
      <alignment wrapText="1"/>
    </xf>
    <xf numFmtId="2" fontId="0" fillId="0" borderId="4" xfId="0" applyNumberFormat="1" applyBorder="1"/>
    <xf numFmtId="2" fontId="0" fillId="0" borderId="20" xfId="0" applyNumberFormat="1" applyFill="1" applyBorder="1"/>
    <xf numFmtId="0" fontId="1" fillId="0" borderId="4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37" fillId="0" borderId="0" xfId="0" applyFont="1" applyAlignment="1">
      <alignment wrapText="1"/>
    </xf>
    <xf numFmtId="0" fontId="0" fillId="0" borderId="19" xfId="0" applyNumberFormat="1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16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p-jeu3@mail.ru" TargetMode="External"/><Relationship Id="rId1" Type="http://schemas.openxmlformats.org/officeDocument/2006/relationships/hyperlink" Target="mailto:mup-jeu3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g.tgk-8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info@dg.tgk-8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1</v>
      </c>
      <c r="D2" s="159"/>
    </row>
    <row r="3" spans="1:4" s="26" customFormat="1" ht="27.75" customHeight="1">
      <c r="A3" s="25"/>
      <c r="C3" s="160" t="s">
        <v>563</v>
      </c>
      <c r="D3" s="160"/>
    </row>
    <row r="4" spans="1:4" s="26" customFormat="1" ht="58.5" customHeight="1">
      <c r="A4" s="161" t="s">
        <v>2</v>
      </c>
      <c r="B4" s="161"/>
      <c r="C4" s="161"/>
      <c r="D4" s="161"/>
    </row>
    <row r="5" spans="1:4" s="26" customFormat="1" ht="35.25" customHeight="1">
      <c r="A5" s="162" t="s">
        <v>3</v>
      </c>
      <c r="B5" s="162"/>
      <c r="C5" s="162"/>
      <c r="D5" s="16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3" t="s">
        <v>185</v>
      </c>
      <c r="C7" s="164"/>
      <c r="D7" s="165"/>
    </row>
    <row r="8" spans="1:4" s="26" customFormat="1" ht="25.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32" t="s">
        <v>565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566</v>
      </c>
      <c r="D10" s="33" t="s">
        <v>208</v>
      </c>
    </row>
    <row r="11" spans="1:4" s="26" customFormat="1" ht="25.5">
      <c r="A11" s="7" t="s">
        <v>189</v>
      </c>
      <c r="B11" s="31" t="s">
        <v>213</v>
      </c>
      <c r="C11" s="146" t="s">
        <v>643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47" t="s">
        <v>585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47" t="s">
        <v>585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47" t="s">
        <v>585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47" t="s">
        <v>646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47" t="s">
        <v>567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34" t="s">
        <v>395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47" t="s">
        <v>568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7" t="s">
        <v>13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7" t="s">
        <v>192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5" t="s">
        <v>27</v>
      </c>
      <c r="C23" s="4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34" t="s">
        <v>644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34" t="s">
        <v>644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47" t="s">
        <v>569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9" t="s">
        <v>570</v>
      </c>
      <c r="D27" s="37" t="s">
        <v>33</v>
      </c>
    </row>
    <row r="28" spans="1:11" s="26" customFormat="1">
      <c r="A28" s="7" t="s">
        <v>328</v>
      </c>
      <c r="B28" s="36" t="s">
        <v>501</v>
      </c>
      <c r="C28" s="119" t="s">
        <v>570</v>
      </c>
      <c r="D28" s="37" t="s">
        <v>251</v>
      </c>
    </row>
    <row r="29" spans="1:11" s="26" customFormat="1">
      <c r="A29" s="7" t="s">
        <v>495</v>
      </c>
      <c r="B29" s="36" t="s">
        <v>499</v>
      </c>
      <c r="C29" s="119" t="s">
        <v>580</v>
      </c>
      <c r="D29" s="37" t="s">
        <v>498</v>
      </c>
    </row>
    <row r="30" spans="1:11" s="26" customFormat="1">
      <c r="A30" s="7" t="s">
        <v>500</v>
      </c>
      <c r="B30" s="36" t="s">
        <v>496</v>
      </c>
      <c r="C30" s="119" t="s">
        <v>571</v>
      </c>
      <c r="D30" s="37" t="s">
        <v>498</v>
      </c>
    </row>
    <row r="31" spans="1:11" s="26" customFormat="1">
      <c r="A31" s="7" t="s">
        <v>502</v>
      </c>
      <c r="B31" s="36" t="s">
        <v>497</v>
      </c>
      <c r="C31" s="119" t="s">
        <v>572</v>
      </c>
      <c r="D31" s="37" t="s">
        <v>498</v>
      </c>
    </row>
    <row r="32" spans="1:11" s="26" customFormat="1" ht="51">
      <c r="A32" s="7" t="s">
        <v>516</v>
      </c>
      <c r="B32" s="31" t="s">
        <v>34</v>
      </c>
      <c r="C32" s="47" t="s">
        <v>573</v>
      </c>
      <c r="D32" s="33" t="s">
        <v>35</v>
      </c>
    </row>
    <row r="33" spans="1:4" s="26" customFormat="1">
      <c r="A33" s="51" t="s">
        <v>204</v>
      </c>
      <c r="B33" s="156" t="s">
        <v>36</v>
      </c>
      <c r="C33" s="156"/>
      <c r="D33" s="157"/>
    </row>
    <row r="34" spans="1:4" s="26" customFormat="1">
      <c r="A34" s="42" t="s">
        <v>205</v>
      </c>
      <c r="B34" s="35" t="s">
        <v>37</v>
      </c>
      <c r="C34" s="38" t="s">
        <v>13</v>
      </c>
      <c r="D34" s="33" t="s">
        <v>38</v>
      </c>
    </row>
    <row r="35" spans="1:4" s="26" customFormat="1">
      <c r="A35" s="43" t="s">
        <v>206</v>
      </c>
      <c r="B35" s="35" t="s">
        <v>39</v>
      </c>
      <c r="C35" s="32" t="s">
        <v>574</v>
      </c>
      <c r="D35" s="33" t="s">
        <v>38</v>
      </c>
    </row>
    <row r="36" spans="1:4" s="26" customFormat="1">
      <c r="A36" s="51" t="s">
        <v>13</v>
      </c>
      <c r="B36" s="166" t="s">
        <v>40</v>
      </c>
      <c r="C36" s="156"/>
      <c r="D36" s="157"/>
    </row>
    <row r="37" spans="1:4" s="26" customFormat="1">
      <c r="A37" s="11" t="s">
        <v>214</v>
      </c>
      <c r="B37" s="39" t="s">
        <v>41</v>
      </c>
      <c r="C37" s="40" t="s">
        <v>574</v>
      </c>
      <c r="D37" s="41" t="s">
        <v>38</v>
      </c>
    </row>
    <row r="38" spans="1:4" s="26" customFormat="1">
      <c r="A38" s="7" t="s">
        <v>215</v>
      </c>
      <c r="B38" s="31" t="s">
        <v>42</v>
      </c>
      <c r="C38" s="47" t="s">
        <v>574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47" t="s">
        <v>575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47" t="s">
        <v>574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9" t="s">
        <v>574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9" t="s">
        <v>573</v>
      </c>
      <c r="D42" s="37" t="s">
        <v>38</v>
      </c>
    </row>
    <row r="43" spans="1:4" s="26" customFormat="1">
      <c r="A43" s="28" t="s">
        <v>16</v>
      </c>
      <c r="B43" s="163" t="s">
        <v>47</v>
      </c>
      <c r="C43" s="164"/>
      <c r="D43" s="165"/>
    </row>
    <row r="44" spans="1:4" s="26" customFormat="1" ht="51">
      <c r="A44" s="10" t="s">
        <v>220</v>
      </c>
      <c r="B44" s="36" t="s">
        <v>48</v>
      </c>
      <c r="C44" s="119" t="s">
        <v>569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47" t="s">
        <v>569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47" t="s">
        <v>574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47" t="s">
        <v>574</v>
      </c>
      <c r="D47" s="33" t="s">
        <v>55</v>
      </c>
    </row>
    <row r="48" spans="1:4" s="26" customFormat="1">
      <c r="A48" s="29" t="s">
        <v>19</v>
      </c>
      <c r="B48" s="167" t="s">
        <v>74</v>
      </c>
      <c r="C48" s="156"/>
      <c r="D48" s="157"/>
    </row>
    <row r="49" spans="1:4" s="26" customFormat="1" ht="63.75">
      <c r="A49" s="7" t="s">
        <v>224</v>
      </c>
      <c r="B49" s="31" t="s">
        <v>75</v>
      </c>
      <c r="C49" s="32" t="s">
        <v>574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2" t="s">
        <v>574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2" t="s">
        <v>574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2" t="s">
        <v>574</v>
      </c>
      <c r="D52" s="33" t="s">
        <v>82</v>
      </c>
    </row>
    <row r="53" spans="1:4" s="26" customFormat="1">
      <c r="A53" s="168" t="s">
        <v>56</v>
      </c>
      <c r="B53" s="168"/>
      <c r="C53" s="168"/>
      <c r="D53" s="168"/>
    </row>
    <row r="54" spans="1:4" s="26" customFormat="1">
      <c r="A54" s="28" t="s">
        <v>22</v>
      </c>
      <c r="B54" s="163" t="s">
        <v>57</v>
      </c>
      <c r="C54" s="164"/>
      <c r="D54" s="165"/>
    </row>
    <row r="55" spans="1:4" s="26" customFormat="1" ht="25.5">
      <c r="A55" s="7" t="s">
        <v>231</v>
      </c>
      <c r="B55" s="31" t="s">
        <v>58</v>
      </c>
      <c r="C55" s="47" t="s">
        <v>204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47" t="s">
        <v>237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47" t="s">
        <v>22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47" t="s">
        <v>576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34" t="s">
        <v>574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34" t="s">
        <v>574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34" t="s">
        <v>574</v>
      </c>
      <c r="D61" s="33" t="s">
        <v>59</v>
      </c>
    </row>
    <row r="62" spans="1:4" s="26" customFormat="1">
      <c r="A62" s="29" t="s">
        <v>237</v>
      </c>
      <c r="B62" s="167" t="s">
        <v>66</v>
      </c>
      <c r="C62" s="156"/>
      <c r="D62" s="157"/>
    </row>
    <row r="63" spans="1:4" s="26" customFormat="1" ht="25.5">
      <c r="A63" s="7" t="s">
        <v>238</v>
      </c>
      <c r="B63" s="31" t="s">
        <v>60</v>
      </c>
      <c r="C63" s="47" t="s">
        <v>574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7" t="s">
        <v>574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7" t="s">
        <v>574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7" t="s">
        <v>574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7" t="s">
        <v>574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7" t="s">
        <v>574</v>
      </c>
      <c r="D68" s="33" t="s">
        <v>59</v>
      </c>
    </row>
    <row r="69" spans="1:4" s="26" customFormat="1">
      <c r="A69" s="29" t="s">
        <v>243</v>
      </c>
      <c r="B69" s="167" t="s">
        <v>67</v>
      </c>
      <c r="C69" s="156"/>
      <c r="D69" s="157"/>
    </row>
    <row r="70" spans="1:4" s="26" customFormat="1">
      <c r="A70" s="7" t="s">
        <v>244</v>
      </c>
      <c r="B70" s="35" t="s">
        <v>68</v>
      </c>
      <c r="C70" s="47" t="s">
        <v>574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7" t="s">
        <v>574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7" t="s">
        <v>574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7" t="s">
        <v>574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7" t="s">
        <v>574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A12" workbookViewId="0">
      <selection activeCell="C28" sqref="C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>
      <c r="A4" s="140">
        <v>1</v>
      </c>
      <c r="B4" s="141" t="s">
        <v>633</v>
      </c>
      <c r="C4" s="147" t="s">
        <v>645</v>
      </c>
      <c r="D4" s="142">
        <v>51</v>
      </c>
      <c r="E4" s="68">
        <v>0</v>
      </c>
    </row>
    <row r="5" spans="1:5">
      <c r="A5" s="140">
        <v>2</v>
      </c>
      <c r="B5" s="141" t="s">
        <v>633</v>
      </c>
      <c r="C5" s="147" t="s">
        <v>645</v>
      </c>
      <c r="D5" s="142">
        <v>40</v>
      </c>
      <c r="E5" s="68">
        <v>0</v>
      </c>
    </row>
    <row r="6" spans="1:5">
      <c r="A6" s="140">
        <v>3</v>
      </c>
      <c r="B6" s="141" t="s">
        <v>633</v>
      </c>
      <c r="C6" s="147" t="s">
        <v>645</v>
      </c>
      <c r="D6" s="142">
        <v>104</v>
      </c>
      <c r="E6" s="68">
        <v>0</v>
      </c>
    </row>
    <row r="7" spans="1:5">
      <c r="A7" s="140">
        <v>4</v>
      </c>
      <c r="B7" s="141" t="s">
        <v>633</v>
      </c>
      <c r="C7" s="147" t="s">
        <v>645</v>
      </c>
      <c r="D7" s="143">
        <v>67</v>
      </c>
      <c r="E7" s="68">
        <v>0</v>
      </c>
    </row>
    <row r="8" spans="1:5">
      <c r="A8" s="140">
        <v>5</v>
      </c>
      <c r="B8" s="141" t="s">
        <v>633</v>
      </c>
      <c r="C8" s="147" t="s">
        <v>645</v>
      </c>
      <c r="D8" s="142">
        <v>41</v>
      </c>
      <c r="E8" s="68">
        <v>0</v>
      </c>
    </row>
    <row r="9" spans="1:5">
      <c r="A9" s="140">
        <v>6</v>
      </c>
      <c r="B9" s="141" t="s">
        <v>633</v>
      </c>
      <c r="C9" s="147" t="s">
        <v>645</v>
      </c>
      <c r="D9" s="142">
        <v>40</v>
      </c>
      <c r="E9" s="68">
        <v>0</v>
      </c>
    </row>
    <row r="10" spans="1:5">
      <c r="A10" s="140">
        <v>7</v>
      </c>
      <c r="B10" s="141" t="s">
        <v>633</v>
      </c>
      <c r="C10" s="147" t="s">
        <v>645</v>
      </c>
      <c r="D10" s="142">
        <v>105</v>
      </c>
      <c r="E10" s="68">
        <v>0</v>
      </c>
    </row>
    <row r="11" spans="1:5">
      <c r="A11" s="140">
        <v>8</v>
      </c>
      <c r="B11" s="141" t="s">
        <v>633</v>
      </c>
      <c r="C11" s="147" t="s">
        <v>645</v>
      </c>
      <c r="D11" s="142">
        <v>104</v>
      </c>
      <c r="E11" s="68">
        <v>0</v>
      </c>
    </row>
    <row r="12" spans="1:5">
      <c r="A12" s="140">
        <v>9</v>
      </c>
      <c r="B12" s="141" t="s">
        <v>633</v>
      </c>
      <c r="C12" s="147" t="s">
        <v>645</v>
      </c>
      <c r="D12" s="142">
        <v>45</v>
      </c>
      <c r="E12" s="68">
        <v>0</v>
      </c>
    </row>
    <row r="13" spans="1:5">
      <c r="A13" s="140">
        <v>10</v>
      </c>
      <c r="B13" s="141" t="s">
        <v>633</v>
      </c>
      <c r="C13" s="147" t="s">
        <v>645</v>
      </c>
      <c r="D13" s="142">
        <v>224</v>
      </c>
      <c r="E13" s="68">
        <v>0</v>
      </c>
    </row>
    <row r="14" spans="1:5">
      <c r="A14" s="140">
        <v>11</v>
      </c>
      <c r="B14" s="141" t="s">
        <v>633</v>
      </c>
      <c r="C14" s="147" t="s">
        <v>645</v>
      </c>
      <c r="D14" s="142">
        <v>112</v>
      </c>
      <c r="E14" s="68">
        <v>0</v>
      </c>
    </row>
    <row r="15" spans="1:5">
      <c r="A15" s="140">
        <v>12</v>
      </c>
      <c r="B15" s="141" t="s">
        <v>633</v>
      </c>
      <c r="C15" s="147" t="s">
        <v>645</v>
      </c>
      <c r="D15" s="142">
        <v>69.400000000000006</v>
      </c>
      <c r="E15" s="68">
        <v>0</v>
      </c>
    </row>
    <row r="16" spans="1:5">
      <c r="A16" s="140">
        <v>13</v>
      </c>
      <c r="B16" s="141" t="s">
        <v>633</v>
      </c>
      <c r="C16" s="147" t="s">
        <v>645</v>
      </c>
      <c r="D16" s="142">
        <v>45.7</v>
      </c>
      <c r="E16" s="68">
        <v>0</v>
      </c>
    </row>
    <row r="17" spans="1:5">
      <c r="A17" s="140">
        <v>14</v>
      </c>
      <c r="B17" s="141" t="s">
        <v>633</v>
      </c>
      <c r="C17" s="147" t="s">
        <v>645</v>
      </c>
      <c r="D17" s="142">
        <v>20</v>
      </c>
      <c r="E17" s="68">
        <v>0</v>
      </c>
    </row>
    <row r="18" spans="1:5">
      <c r="A18" s="144" t="s">
        <v>634</v>
      </c>
      <c r="B18" s="141" t="s">
        <v>633</v>
      </c>
      <c r="C18" s="147" t="s">
        <v>645</v>
      </c>
      <c r="D18" s="142">
        <v>25.8</v>
      </c>
      <c r="E18" s="68">
        <v>0</v>
      </c>
    </row>
    <row r="19" spans="1:5">
      <c r="A19" s="144" t="s">
        <v>635</v>
      </c>
      <c r="B19" s="141" t="s">
        <v>633</v>
      </c>
      <c r="C19" s="147" t="s">
        <v>645</v>
      </c>
      <c r="D19" s="142">
        <v>60</v>
      </c>
      <c r="E19" s="68">
        <v>0</v>
      </c>
    </row>
    <row r="20" spans="1:5">
      <c r="A20" s="144" t="s">
        <v>636</v>
      </c>
      <c r="B20" s="141" t="s">
        <v>633</v>
      </c>
      <c r="C20" s="147" t="s">
        <v>645</v>
      </c>
      <c r="D20" s="142">
        <v>79</v>
      </c>
      <c r="E20" s="68">
        <v>0</v>
      </c>
    </row>
    <row r="21" spans="1:5">
      <c r="A21" s="144" t="s">
        <v>637</v>
      </c>
      <c r="B21" s="141" t="s">
        <v>633</v>
      </c>
      <c r="C21" s="147" t="s">
        <v>645</v>
      </c>
      <c r="D21" s="142">
        <v>56</v>
      </c>
      <c r="E21" s="68">
        <v>0</v>
      </c>
    </row>
    <row r="22" spans="1:5">
      <c r="A22" s="144" t="s">
        <v>569</v>
      </c>
      <c r="B22" s="141" t="s">
        <v>633</v>
      </c>
      <c r="C22" s="147" t="s">
        <v>645</v>
      </c>
      <c r="D22" s="142">
        <v>116</v>
      </c>
      <c r="E22" s="68">
        <v>0</v>
      </c>
    </row>
    <row r="23" spans="1:5">
      <c r="A23" s="144" t="s">
        <v>638</v>
      </c>
      <c r="B23" s="141" t="s">
        <v>633</v>
      </c>
      <c r="C23" s="147" t="s">
        <v>645</v>
      </c>
      <c r="D23" s="142">
        <v>104</v>
      </c>
      <c r="E23" s="68">
        <v>0</v>
      </c>
    </row>
    <row r="24" spans="1:5">
      <c r="A24" s="144" t="s">
        <v>639</v>
      </c>
      <c r="B24" s="141" t="s">
        <v>633</v>
      </c>
      <c r="C24" s="147" t="s">
        <v>645</v>
      </c>
      <c r="D24" s="142">
        <v>45</v>
      </c>
      <c r="E24" s="68">
        <v>0</v>
      </c>
    </row>
    <row r="25" spans="1:5">
      <c r="A25" s="144" t="s">
        <v>640</v>
      </c>
      <c r="B25" s="141" t="s">
        <v>633</v>
      </c>
      <c r="C25" s="147" t="s">
        <v>645</v>
      </c>
      <c r="D25" s="142">
        <v>48.6</v>
      </c>
      <c r="E25" s="68">
        <v>0</v>
      </c>
    </row>
    <row r="26" spans="1:5">
      <c r="A26" s="144" t="s">
        <v>641</v>
      </c>
      <c r="B26" s="141" t="s">
        <v>633</v>
      </c>
      <c r="C26" s="147" t="s">
        <v>645</v>
      </c>
      <c r="D26" s="142">
        <v>20.6</v>
      </c>
      <c r="E26" s="68">
        <v>0</v>
      </c>
    </row>
    <row r="27" spans="1:5">
      <c r="A27" s="144" t="s">
        <v>642</v>
      </c>
      <c r="B27" s="141" t="s">
        <v>633</v>
      </c>
      <c r="C27" s="147" t="s">
        <v>645</v>
      </c>
      <c r="D27" s="142">
        <v>72</v>
      </c>
      <c r="E27" s="68">
        <v>0</v>
      </c>
    </row>
    <row r="28" spans="1:5">
      <c r="A28" s="144"/>
      <c r="B28" s="141"/>
      <c r="C28" s="68"/>
      <c r="D28" s="142"/>
    </row>
    <row r="29" spans="1:5">
      <c r="A29" s="144"/>
      <c r="B29" s="141"/>
      <c r="C29" s="68"/>
      <c r="D29" s="142"/>
    </row>
    <row r="30" spans="1:5">
      <c r="A30" s="144"/>
      <c r="B30" s="141"/>
      <c r="C30" s="68"/>
      <c r="D30" s="142"/>
    </row>
    <row r="31" spans="1:5">
      <c r="A31" s="144"/>
      <c r="B31" s="141"/>
      <c r="C31" s="68"/>
      <c r="D31" s="142"/>
    </row>
    <row r="32" spans="1:5">
      <c r="A32" s="144"/>
      <c r="B32" s="141"/>
      <c r="C32" s="68"/>
      <c r="D32" s="142"/>
    </row>
    <row r="33" spans="1:4">
      <c r="A33" s="144"/>
      <c r="B33" s="141"/>
      <c r="C33" s="68"/>
      <c r="D33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31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145" t="s">
        <v>6</v>
      </c>
      <c r="D3" s="2" t="s">
        <v>7</v>
      </c>
    </row>
    <row r="4" spans="1:4">
      <c r="A4" s="28">
        <v>1</v>
      </c>
      <c r="B4" s="174" t="s">
        <v>90</v>
      </c>
      <c r="C4" s="174"/>
      <c r="D4" s="174"/>
    </row>
    <row r="5" spans="1:4">
      <c r="A5" s="7"/>
      <c r="B5" s="181" t="s">
        <v>91</v>
      </c>
      <c r="C5" s="181"/>
      <c r="D5" s="181"/>
    </row>
    <row r="6" spans="1:4">
      <c r="A6" s="84" t="s">
        <v>186</v>
      </c>
      <c r="B6" s="68" t="s">
        <v>388</v>
      </c>
      <c r="C6" s="140" t="s">
        <v>384</v>
      </c>
      <c r="D6" s="86" t="s">
        <v>504</v>
      </c>
    </row>
    <row r="7" spans="1:4" ht="38.25">
      <c r="A7" s="7" t="s">
        <v>187</v>
      </c>
      <c r="B7" s="85" t="s">
        <v>559</v>
      </c>
      <c r="C7" s="138" t="s">
        <v>577</v>
      </c>
      <c r="D7" s="12" t="s">
        <v>266</v>
      </c>
    </row>
    <row r="8" spans="1:4">
      <c r="A8" s="84" t="s">
        <v>188</v>
      </c>
      <c r="B8" s="9" t="s">
        <v>560</v>
      </c>
      <c r="C8" s="127" t="s">
        <v>647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456</v>
      </c>
      <c r="C10" s="8">
        <v>278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54</v>
      </c>
      <c r="D11" s="6" t="s">
        <v>254</v>
      </c>
    </row>
    <row r="12" spans="1:4" ht="25.5">
      <c r="A12" s="7" t="s">
        <v>191</v>
      </c>
      <c r="B12" s="9" t="s">
        <v>562</v>
      </c>
      <c r="C12" s="127" t="s">
        <v>578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2021</v>
      </c>
      <c r="D13" s="6" t="s">
        <v>105</v>
      </c>
    </row>
    <row r="14" spans="1:4">
      <c r="A14" s="28">
        <v>2</v>
      </c>
      <c r="B14" s="182" t="s">
        <v>106</v>
      </c>
      <c r="C14" s="182"/>
      <c r="D14" s="182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505</v>
      </c>
      <c r="C16" s="148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27" t="s">
        <v>579</v>
      </c>
      <c r="D17" s="6" t="s">
        <v>506</v>
      </c>
    </row>
    <row r="18" spans="1:4" ht="38.25">
      <c r="A18" s="7" t="s">
        <v>195</v>
      </c>
      <c r="B18" s="9" t="s">
        <v>559</v>
      </c>
      <c r="C18" s="8">
        <v>0</v>
      </c>
      <c r="D18" s="6" t="s">
        <v>266</v>
      </c>
    </row>
    <row r="19" spans="1:4">
      <c r="A19" s="7" t="s">
        <v>196</v>
      </c>
      <c r="B19" s="9" t="s">
        <v>560</v>
      </c>
      <c r="C19" s="8" t="s">
        <v>647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456</v>
      </c>
      <c r="C21" s="8">
        <v>278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127" t="s">
        <v>578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2021</v>
      </c>
      <c r="D24" s="6" t="s">
        <v>105</v>
      </c>
    </row>
    <row r="25" spans="1:4">
      <c r="A25" s="28">
        <v>3</v>
      </c>
      <c r="B25" s="174" t="s">
        <v>107</v>
      </c>
      <c r="C25" s="174"/>
      <c r="D25" s="174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127" t="s">
        <v>577</v>
      </c>
      <c r="D29" s="6" t="s">
        <v>266</v>
      </c>
    </row>
    <row r="30" spans="1:4">
      <c r="A30" s="7" t="s">
        <v>272</v>
      </c>
      <c r="B30" s="9" t="s">
        <v>96</v>
      </c>
      <c r="C30" s="8" t="s">
        <v>647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8">
        <v>683.8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80</v>
      </c>
      <c r="D33" s="6" t="s">
        <v>254</v>
      </c>
    </row>
    <row r="34" spans="1:4" ht="25.5">
      <c r="A34" s="7" t="s">
        <v>275</v>
      </c>
      <c r="B34" s="9" t="s">
        <v>102</v>
      </c>
      <c r="C34" s="127" t="s">
        <v>578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2021</v>
      </c>
      <c r="D35" s="6" t="s">
        <v>105</v>
      </c>
    </row>
    <row r="36" spans="1:4">
      <c r="A36" s="28">
        <v>4</v>
      </c>
      <c r="B36" s="186" t="s">
        <v>108</v>
      </c>
      <c r="C36" s="186"/>
      <c r="D36" s="186"/>
    </row>
    <row r="37" spans="1:4">
      <c r="A37" s="7" t="s">
        <v>214</v>
      </c>
      <c r="B37" s="46" t="s">
        <v>252</v>
      </c>
      <c r="C37" s="44" t="s">
        <v>570</v>
      </c>
      <c r="D37" s="45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8" t="s">
        <v>577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647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7" t="s">
        <v>577</v>
      </c>
      <c r="D45" s="6" t="s">
        <v>103</v>
      </c>
    </row>
    <row r="46" spans="1:4" ht="38.25">
      <c r="A46" s="7" t="s">
        <v>277</v>
      </c>
      <c r="B46" s="9" t="s">
        <v>104</v>
      </c>
      <c r="C46" s="8" t="s">
        <v>648</v>
      </c>
      <c r="D46" s="6" t="s">
        <v>105</v>
      </c>
    </row>
    <row r="47" spans="1:4">
      <c r="A47" s="53"/>
      <c r="B47" s="183" t="s">
        <v>109</v>
      </c>
      <c r="C47" s="184"/>
      <c r="D47" s="185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6" t="s">
        <v>252</v>
      </c>
      <c r="C49" s="44" t="s">
        <v>581</v>
      </c>
      <c r="D49" s="95" t="s">
        <v>251</v>
      </c>
    </row>
    <row r="50" spans="1:4" ht="25.5">
      <c r="A50" s="7" t="s">
        <v>221</v>
      </c>
      <c r="B50" s="15" t="s">
        <v>111</v>
      </c>
      <c r="C50" s="148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149" t="s">
        <v>582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127" t="s">
        <v>577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 t="s">
        <v>647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8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127" t="s">
        <v>578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649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2021</v>
      </c>
      <c r="D60" s="6" t="s">
        <v>105</v>
      </c>
    </row>
    <row r="61" spans="1:4">
      <c r="A61" s="28">
        <v>6</v>
      </c>
      <c r="B61" s="174" t="s">
        <v>115</v>
      </c>
      <c r="C61" s="174"/>
      <c r="D61" s="174"/>
    </row>
    <row r="62" spans="1:4">
      <c r="A62" s="7" t="s">
        <v>224</v>
      </c>
      <c r="B62" s="46" t="s">
        <v>252</v>
      </c>
      <c r="C62" s="44" t="s">
        <v>581</v>
      </c>
      <c r="D62" s="45" t="s">
        <v>251</v>
      </c>
    </row>
    <row r="63" spans="1:4" ht="25.5">
      <c r="A63" s="7" t="s">
        <v>225</v>
      </c>
      <c r="B63" s="15" t="s">
        <v>111</v>
      </c>
      <c r="C63" s="148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149" t="s">
        <v>582</v>
      </c>
      <c r="D64" s="88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127" t="s">
        <v>577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 t="s">
        <v>647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>
      <c r="A71" s="7" t="s">
        <v>283</v>
      </c>
      <c r="B71" s="9" t="s">
        <v>102</v>
      </c>
      <c r="C71" s="127" t="s">
        <v>650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2021</v>
      </c>
      <c r="D72" s="6" t="s">
        <v>105</v>
      </c>
    </row>
    <row r="73" spans="1:4">
      <c r="A73" s="28">
        <v>7</v>
      </c>
      <c r="B73" s="174" t="s">
        <v>117</v>
      </c>
      <c r="C73" s="174"/>
      <c r="D73" s="174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127" t="s">
        <v>577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 t="s">
        <v>647</v>
      </c>
      <c r="D77" s="6" t="s">
        <v>97</v>
      </c>
    </row>
    <row r="78" spans="1:4">
      <c r="A78" s="54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8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127" t="s">
        <v>650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649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2021</v>
      </c>
      <c r="D82" s="6" t="s">
        <v>105</v>
      </c>
    </row>
    <row r="83" spans="1:4">
      <c r="A83" s="28">
        <v>8</v>
      </c>
      <c r="B83" s="174" t="s">
        <v>118</v>
      </c>
      <c r="C83" s="174"/>
      <c r="D83" s="174"/>
    </row>
    <row r="84" spans="1:4">
      <c r="A84" s="7" t="s">
        <v>238</v>
      </c>
      <c r="B84" s="46" t="s">
        <v>252</v>
      </c>
      <c r="C84" s="44" t="s">
        <v>581</v>
      </c>
      <c r="D84" s="45" t="s">
        <v>251</v>
      </c>
    </row>
    <row r="85" spans="1:4" ht="25.5">
      <c r="A85" s="52" t="s">
        <v>239</v>
      </c>
      <c r="B85" s="15" t="s">
        <v>111</v>
      </c>
      <c r="C85" s="148" t="s">
        <v>415</v>
      </c>
      <c r="D85" s="16" t="s">
        <v>112</v>
      </c>
    </row>
    <row r="86" spans="1:4" s="117" customFormat="1">
      <c r="A86" s="10" t="s">
        <v>240</v>
      </c>
      <c r="B86" s="115" t="s">
        <v>512</v>
      </c>
      <c r="C86" s="150" t="s">
        <v>582</v>
      </c>
      <c r="D86" s="116" t="s">
        <v>510</v>
      </c>
    </row>
    <row r="87" spans="1:4">
      <c r="A87" s="54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8" t="s">
        <v>577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647</v>
      </c>
      <c r="D90" s="6" t="s">
        <v>97</v>
      </c>
    </row>
    <row r="91" spans="1:4">
      <c r="A91" s="54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8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127" t="s">
        <v>578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649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2021</v>
      </c>
      <c r="D95" s="6" t="s">
        <v>105</v>
      </c>
    </row>
    <row r="96" spans="1:4">
      <c r="A96" s="28">
        <v>9</v>
      </c>
      <c r="B96" s="174" t="s">
        <v>119</v>
      </c>
      <c r="C96" s="174"/>
      <c r="D96" s="174"/>
    </row>
    <row r="97" spans="1:4">
      <c r="A97" s="7" t="s">
        <v>244</v>
      </c>
      <c r="B97" s="46" t="s">
        <v>252</v>
      </c>
      <c r="C97" s="44" t="s">
        <v>581</v>
      </c>
      <c r="D97" s="45" t="s">
        <v>251</v>
      </c>
    </row>
    <row r="98" spans="1:4" ht="25.5">
      <c r="A98" s="52" t="s">
        <v>245</v>
      </c>
      <c r="B98" s="15" t="s">
        <v>111</v>
      </c>
      <c r="C98" s="148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149" t="s">
        <v>582</v>
      </c>
      <c r="D99" s="88" t="s">
        <v>510</v>
      </c>
    </row>
    <row r="100" spans="1:4">
      <c r="A100" s="54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8" t="s">
        <v>577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647</v>
      </c>
      <c r="D103" s="6" t="s">
        <v>97</v>
      </c>
    </row>
    <row r="104" spans="1:4">
      <c r="A104" s="54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8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127" t="s">
        <v>578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649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2021</v>
      </c>
      <c r="D108" s="6" t="s">
        <v>105</v>
      </c>
    </row>
    <row r="109" spans="1:4">
      <c r="A109" s="50" t="s">
        <v>28</v>
      </c>
      <c r="B109" s="171" t="s">
        <v>121</v>
      </c>
      <c r="C109" s="172"/>
      <c r="D109" s="173"/>
    </row>
    <row r="110" spans="1:4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>
      <c r="A113" s="52" t="s">
        <v>297</v>
      </c>
      <c r="B113" s="9" t="s">
        <v>258</v>
      </c>
      <c r="C113" s="8">
        <v>0</v>
      </c>
      <c r="D113" s="6" t="s">
        <v>122</v>
      </c>
    </row>
    <row r="114" spans="1:4" ht="25.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8">
        <v>0</v>
      </c>
      <c r="D122" s="6" t="s">
        <v>122</v>
      </c>
    </row>
    <row r="123" spans="1:4" ht="25.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>
      <c r="A125" s="29" t="s">
        <v>309</v>
      </c>
      <c r="B125" s="167" t="s">
        <v>83</v>
      </c>
      <c r="C125" s="156"/>
      <c r="D125" s="157"/>
    </row>
    <row r="126" spans="1:4" ht="63.75">
      <c r="A126" s="7" t="s">
        <v>295</v>
      </c>
      <c r="B126" s="35" t="s">
        <v>84</v>
      </c>
      <c r="C126" s="151" t="s">
        <v>583</v>
      </c>
      <c r="D126" s="33" t="s">
        <v>550</v>
      </c>
    </row>
    <row r="127" spans="1:4" ht="25.5">
      <c r="A127" s="7" t="s">
        <v>296</v>
      </c>
      <c r="B127" s="35" t="s">
        <v>85</v>
      </c>
      <c r="C127" s="152" t="s">
        <v>584</v>
      </c>
      <c r="D127" s="33" t="s">
        <v>86</v>
      </c>
    </row>
    <row r="128" spans="1:4">
      <c r="A128" s="28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9" t="s">
        <v>120</v>
      </c>
      <c r="C129" s="8">
        <v>66</v>
      </c>
      <c r="D129" s="6" t="s">
        <v>254</v>
      </c>
    </row>
    <row r="130" spans="1:4" ht="25.5">
      <c r="A130" s="7" t="s">
        <v>312</v>
      </c>
      <c r="B130" s="17" t="s">
        <v>124</v>
      </c>
      <c r="C130" s="127" t="s">
        <v>651</v>
      </c>
      <c r="D130" s="6" t="s">
        <v>125</v>
      </c>
    </row>
    <row r="136" spans="1:4" s="1" customFormat="1" ht="31.5" customHeight="1">
      <c r="B136"/>
      <c r="C136" s="13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7" t="s">
        <v>128</v>
      </c>
      <c r="C4" s="188"/>
      <c r="D4" s="188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7" t="s">
        <v>137</v>
      </c>
      <c r="C11" s="188"/>
      <c r="D11" s="188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7" t="s">
        <v>313</v>
      </c>
      <c r="C18" s="188"/>
      <c r="D18" s="18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7" t="s">
        <v>314</v>
      </c>
      <c r="C25" s="188"/>
      <c r="D25" s="18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7" t="s">
        <v>315</v>
      </c>
      <c r="C32" s="188"/>
      <c r="D32" s="18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7" t="s">
        <v>316</v>
      </c>
      <c r="C39" s="188"/>
      <c r="D39" s="18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7" t="s">
        <v>317</v>
      </c>
      <c r="C46" s="188"/>
      <c r="D46" s="18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7" t="s">
        <v>318</v>
      </c>
      <c r="C53" s="188"/>
      <c r="D53" s="18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7" t="s">
        <v>319</v>
      </c>
      <c r="C60" s="188"/>
      <c r="D60" s="18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7" t="s">
        <v>320</v>
      </c>
      <c r="C67" s="188"/>
      <c r="D67" s="18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0" t="s">
        <v>586</v>
      </c>
      <c r="D3" s="6" t="s">
        <v>140</v>
      </c>
    </row>
    <row r="4" spans="1:4" ht="90">
      <c r="A4" s="4">
        <v>2</v>
      </c>
      <c r="B4" s="24" t="s">
        <v>141</v>
      </c>
      <c r="C4" s="120" t="s">
        <v>587</v>
      </c>
      <c r="D4" s="6" t="s">
        <v>142</v>
      </c>
    </row>
    <row r="5" spans="1:4" ht="38.25">
      <c r="A5" s="4">
        <v>3</v>
      </c>
      <c r="B5" s="24" t="s">
        <v>143</v>
      </c>
      <c r="C5" s="121">
        <v>1020502459548</v>
      </c>
      <c r="D5" s="6" t="s">
        <v>144</v>
      </c>
    </row>
    <row r="6" spans="1:4" ht="38.25">
      <c r="A6" s="4">
        <v>4</v>
      </c>
      <c r="B6" s="24" t="s">
        <v>145</v>
      </c>
      <c r="C6" s="121">
        <v>57101001</v>
      </c>
      <c r="D6" s="6" t="s">
        <v>146</v>
      </c>
    </row>
    <row r="7" spans="1:4" ht="25.5">
      <c r="A7" s="4">
        <v>5</v>
      </c>
      <c r="B7" s="24" t="s">
        <v>147</v>
      </c>
      <c r="C7" s="122">
        <v>560004569</v>
      </c>
      <c r="D7" s="6" t="s">
        <v>148</v>
      </c>
    </row>
    <row r="8" spans="1:4" ht="30">
      <c r="A8" s="4">
        <v>6</v>
      </c>
      <c r="B8" s="24" t="s">
        <v>149</v>
      </c>
      <c r="C8" s="120" t="s">
        <v>588</v>
      </c>
      <c r="D8" s="6" t="s">
        <v>150</v>
      </c>
    </row>
    <row r="9" spans="1:4" ht="51">
      <c r="A9" s="4">
        <v>7</v>
      </c>
      <c r="B9" s="24" t="s">
        <v>151</v>
      </c>
      <c r="C9" s="120" t="s">
        <v>589</v>
      </c>
      <c r="D9" s="6" t="s">
        <v>152</v>
      </c>
    </row>
    <row r="10" spans="1:4" ht="25.5">
      <c r="A10" s="4">
        <v>8</v>
      </c>
      <c r="B10" s="24" t="s">
        <v>153</v>
      </c>
      <c r="C10" s="123" t="s">
        <v>590</v>
      </c>
      <c r="D10" s="6" t="s">
        <v>154</v>
      </c>
    </row>
    <row r="11" spans="1:4" ht="25.5">
      <c r="A11" s="4">
        <v>9</v>
      </c>
      <c r="B11" s="24" t="s">
        <v>155</v>
      </c>
      <c r="C11" s="124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120" t="s">
        <v>591</v>
      </c>
      <c r="D12" s="6" t="s">
        <v>158</v>
      </c>
    </row>
    <row r="13" spans="1:4" ht="45">
      <c r="A13" s="4">
        <v>11</v>
      </c>
      <c r="B13" s="24" t="s">
        <v>159</v>
      </c>
      <c r="C13" s="120" t="s">
        <v>591</v>
      </c>
      <c r="D13" s="6" t="s">
        <v>160</v>
      </c>
    </row>
    <row r="14" spans="1:4" ht="38.25">
      <c r="A14" s="90">
        <v>12</v>
      </c>
      <c r="B14" s="91" t="s">
        <v>161</v>
      </c>
      <c r="C14" s="125" t="s">
        <v>592</v>
      </c>
      <c r="D14" s="23" t="s">
        <v>162</v>
      </c>
    </row>
    <row r="15" spans="1:4">
      <c r="A15" s="92">
        <v>13</v>
      </c>
      <c r="B15" s="93" t="s">
        <v>431</v>
      </c>
      <c r="C15" s="126" t="s">
        <v>570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17" sqref="C17:C2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3" t="s">
        <v>164</v>
      </c>
      <c r="C3" s="184"/>
      <c r="D3" s="185"/>
    </row>
    <row r="4" spans="1:4" ht="25.5">
      <c r="A4" s="64" t="s">
        <v>186</v>
      </c>
      <c r="B4" s="57" t="s">
        <v>165</v>
      </c>
      <c r="C4" s="127" t="s">
        <v>605</v>
      </c>
      <c r="D4" s="6" t="s">
        <v>166</v>
      </c>
    </row>
    <row r="5" spans="1:4" ht="38.25">
      <c r="A5" s="64" t="s">
        <v>187</v>
      </c>
      <c r="B5" s="57" t="s">
        <v>143</v>
      </c>
      <c r="C5" s="130">
        <v>1116164001150</v>
      </c>
      <c r="D5" s="6" t="s">
        <v>167</v>
      </c>
    </row>
    <row r="6" spans="1:4" ht="25.5">
      <c r="A6" s="64" t="s">
        <v>188</v>
      </c>
      <c r="B6" s="57" t="s">
        <v>145</v>
      </c>
      <c r="C6" s="47" t="s">
        <v>606</v>
      </c>
      <c r="D6" s="6" t="s">
        <v>168</v>
      </c>
    </row>
    <row r="7" spans="1:4" ht="25.5">
      <c r="A7" s="64" t="s">
        <v>189</v>
      </c>
      <c r="B7" s="57" t="s">
        <v>147</v>
      </c>
      <c r="C7" s="47" t="s">
        <v>607</v>
      </c>
      <c r="D7" s="6" t="s">
        <v>148</v>
      </c>
    </row>
    <row r="8" spans="1:4" ht="45">
      <c r="A8" s="64" t="s">
        <v>190</v>
      </c>
      <c r="B8" s="57" t="s">
        <v>149</v>
      </c>
      <c r="C8" s="127" t="s">
        <v>608</v>
      </c>
      <c r="D8" s="6" t="s">
        <v>150</v>
      </c>
    </row>
    <row r="9" spans="1:4" ht="30">
      <c r="A9" s="64" t="s">
        <v>191</v>
      </c>
      <c r="B9" s="57" t="s">
        <v>151</v>
      </c>
      <c r="C9" s="127" t="s">
        <v>623</v>
      </c>
      <c r="D9" s="6" t="s">
        <v>169</v>
      </c>
    </row>
    <row r="10" spans="1:4" ht="30">
      <c r="A10" s="64" t="s">
        <v>268</v>
      </c>
      <c r="B10" s="57" t="s">
        <v>157</v>
      </c>
      <c r="C10" s="127" t="s">
        <v>610</v>
      </c>
      <c r="D10" s="6" t="s">
        <v>170</v>
      </c>
    </row>
    <row r="11" spans="1:4" ht="38.25">
      <c r="A11" s="64" t="s">
        <v>269</v>
      </c>
      <c r="B11" s="57" t="s">
        <v>159</v>
      </c>
      <c r="C11" s="127" t="s">
        <v>610</v>
      </c>
      <c r="D11" s="6" t="s">
        <v>160</v>
      </c>
    </row>
    <row r="12" spans="1:4" ht="38.25">
      <c r="A12" s="64" t="s">
        <v>270</v>
      </c>
      <c r="B12" s="57" t="s">
        <v>171</v>
      </c>
      <c r="C12" s="127" t="s">
        <v>600</v>
      </c>
      <c r="D12" s="6" t="s">
        <v>172</v>
      </c>
    </row>
    <row r="13" spans="1:4" ht="38.25">
      <c r="A13" s="64" t="s">
        <v>325</v>
      </c>
      <c r="B13" s="57" t="s">
        <v>161</v>
      </c>
      <c r="C13" s="127" t="s">
        <v>611</v>
      </c>
      <c r="D13" s="6" t="s">
        <v>173</v>
      </c>
    </row>
    <row r="14" spans="1:4" ht="25.5">
      <c r="A14" s="64" t="s">
        <v>326</v>
      </c>
      <c r="B14" s="57" t="s">
        <v>153</v>
      </c>
      <c r="C14" s="131" t="s">
        <v>612</v>
      </c>
      <c r="D14" s="6" t="s">
        <v>154</v>
      </c>
    </row>
    <row r="15" spans="1:4" ht="25.5">
      <c r="A15" s="64" t="s">
        <v>327</v>
      </c>
      <c r="B15" s="57" t="s">
        <v>155</v>
      </c>
      <c r="C15" s="132" t="s">
        <v>613</v>
      </c>
      <c r="D15" s="6" t="s">
        <v>156</v>
      </c>
    </row>
    <row r="16" spans="1:4">
      <c r="A16" s="51" t="s">
        <v>192</v>
      </c>
      <c r="B16" s="185" t="s">
        <v>174</v>
      </c>
      <c r="C16" s="192"/>
      <c r="D16" s="192"/>
    </row>
    <row r="17" spans="1:4" ht="45">
      <c r="A17" s="64" t="s">
        <v>193</v>
      </c>
      <c r="B17" s="57" t="s">
        <v>165</v>
      </c>
      <c r="C17" s="127" t="s">
        <v>624</v>
      </c>
      <c r="D17" s="6" t="s">
        <v>166</v>
      </c>
    </row>
    <row r="18" spans="1:4" ht="38.25">
      <c r="A18" s="64" t="s">
        <v>194</v>
      </c>
      <c r="B18" s="57" t="s">
        <v>143</v>
      </c>
      <c r="C18" s="47" t="s">
        <v>625</v>
      </c>
      <c r="D18" s="6" t="s">
        <v>167</v>
      </c>
    </row>
    <row r="19" spans="1:4" ht="25.5">
      <c r="A19" s="64" t="s">
        <v>195</v>
      </c>
      <c r="B19" s="57" t="s">
        <v>145</v>
      </c>
      <c r="C19" s="47" t="s">
        <v>626</v>
      </c>
      <c r="D19" s="6" t="s">
        <v>168</v>
      </c>
    </row>
    <row r="20" spans="1:4" ht="25.5">
      <c r="A20" s="64" t="s">
        <v>196</v>
      </c>
      <c r="B20" s="57" t="s">
        <v>147</v>
      </c>
      <c r="C20" s="135" t="s">
        <v>627</v>
      </c>
      <c r="D20" s="6" t="s">
        <v>148</v>
      </c>
    </row>
    <row r="21" spans="1:4" ht="25.5">
      <c r="A21" s="64" t="s">
        <v>197</v>
      </c>
      <c r="B21" s="57" t="s">
        <v>149</v>
      </c>
      <c r="C21" s="136" t="s">
        <v>628</v>
      </c>
      <c r="D21" s="6" t="s">
        <v>150</v>
      </c>
    </row>
    <row r="22" spans="1:4" ht="25.5">
      <c r="A22" s="64" t="s">
        <v>198</v>
      </c>
      <c r="B22" s="57" t="s">
        <v>151</v>
      </c>
      <c r="C22" s="137" t="s">
        <v>629</v>
      </c>
      <c r="D22" s="6" t="s">
        <v>169</v>
      </c>
    </row>
    <row r="23" spans="1:4" ht="45">
      <c r="A23" s="64" t="s">
        <v>199</v>
      </c>
      <c r="B23" s="57" t="s">
        <v>157</v>
      </c>
      <c r="C23" s="138" t="s">
        <v>630</v>
      </c>
      <c r="D23" s="6" t="s">
        <v>170</v>
      </c>
    </row>
    <row r="24" spans="1:4" ht="45">
      <c r="A24" s="64" t="s">
        <v>200</v>
      </c>
      <c r="B24" s="57" t="s">
        <v>159</v>
      </c>
      <c r="C24" s="127" t="s">
        <v>630</v>
      </c>
      <c r="D24" s="6" t="s">
        <v>160</v>
      </c>
    </row>
    <row r="25" spans="1:4" ht="38.25">
      <c r="A25" s="64" t="s">
        <v>201</v>
      </c>
      <c r="B25" s="57" t="s">
        <v>171</v>
      </c>
      <c r="C25" s="127" t="s">
        <v>600</v>
      </c>
      <c r="D25" s="6" t="s">
        <v>172</v>
      </c>
    </row>
    <row r="26" spans="1:4" ht="38.25">
      <c r="A26" s="64" t="s">
        <v>202</v>
      </c>
      <c r="B26" s="57" t="s">
        <v>161</v>
      </c>
      <c r="C26" s="127" t="s">
        <v>601</v>
      </c>
      <c r="D26" s="6" t="s">
        <v>175</v>
      </c>
    </row>
    <row r="27" spans="1:4" ht="25.5">
      <c r="A27" s="64" t="s">
        <v>203</v>
      </c>
      <c r="B27" s="57" t="s">
        <v>153</v>
      </c>
      <c r="C27" s="139" t="s">
        <v>631</v>
      </c>
      <c r="D27" s="6" t="s">
        <v>154</v>
      </c>
    </row>
    <row r="28" spans="1:4" ht="25.5">
      <c r="A28" s="64" t="s">
        <v>328</v>
      </c>
      <c r="B28" s="57" t="s">
        <v>155</v>
      </c>
      <c r="C28" s="129" t="s">
        <v>632</v>
      </c>
      <c r="D28" s="6" t="s">
        <v>156</v>
      </c>
    </row>
    <row r="29" spans="1:4">
      <c r="A29" s="51" t="s">
        <v>204</v>
      </c>
      <c r="B29" s="185" t="s">
        <v>176</v>
      </c>
      <c r="C29" s="185"/>
      <c r="D29" s="185"/>
    </row>
    <row r="30" spans="1:4" ht="45">
      <c r="A30" s="64" t="s">
        <v>205</v>
      </c>
      <c r="B30" s="57" t="s">
        <v>165</v>
      </c>
      <c r="C30" s="127" t="s">
        <v>614</v>
      </c>
      <c r="D30" s="6" t="s">
        <v>166</v>
      </c>
    </row>
    <row r="31" spans="1:4" ht="38.25">
      <c r="A31" s="64" t="s">
        <v>206</v>
      </c>
      <c r="B31" s="57" t="s">
        <v>143</v>
      </c>
      <c r="C31" s="47" t="s">
        <v>615</v>
      </c>
      <c r="D31" s="6" t="s">
        <v>167</v>
      </c>
    </row>
    <row r="32" spans="1:4" ht="25.5">
      <c r="A32" s="64" t="s">
        <v>271</v>
      </c>
      <c r="B32" s="57" t="s">
        <v>145</v>
      </c>
      <c r="C32" s="47" t="s">
        <v>616</v>
      </c>
      <c r="D32" s="6" t="s">
        <v>168</v>
      </c>
    </row>
    <row r="33" spans="1:4" ht="25.5">
      <c r="A33" s="64" t="s">
        <v>272</v>
      </c>
      <c r="B33" s="57" t="s">
        <v>147</v>
      </c>
      <c r="C33" s="47" t="s">
        <v>617</v>
      </c>
      <c r="D33" s="6" t="s">
        <v>148</v>
      </c>
    </row>
    <row r="34" spans="1:4" ht="30">
      <c r="A34" s="64" t="s">
        <v>273</v>
      </c>
      <c r="B34" s="57" t="s">
        <v>149</v>
      </c>
      <c r="C34" s="127" t="s">
        <v>618</v>
      </c>
      <c r="D34" s="6" t="s">
        <v>150</v>
      </c>
    </row>
    <row r="35" spans="1:4" ht="30">
      <c r="A35" s="64" t="s">
        <v>274</v>
      </c>
      <c r="B35" s="57" t="s">
        <v>151</v>
      </c>
      <c r="C35" s="127" t="s">
        <v>619</v>
      </c>
      <c r="D35" s="6" t="s">
        <v>169</v>
      </c>
    </row>
    <row r="36" spans="1:4" ht="45">
      <c r="A36" s="64" t="s">
        <v>275</v>
      </c>
      <c r="B36" s="57" t="s">
        <v>157</v>
      </c>
      <c r="C36" s="127" t="s">
        <v>620</v>
      </c>
      <c r="D36" s="6" t="s">
        <v>170</v>
      </c>
    </row>
    <row r="37" spans="1:4" ht="45">
      <c r="A37" s="64" t="s">
        <v>329</v>
      </c>
      <c r="B37" s="57" t="s">
        <v>159</v>
      </c>
      <c r="C37" s="127" t="s">
        <v>620</v>
      </c>
      <c r="D37" s="6" t="s">
        <v>160</v>
      </c>
    </row>
    <row r="38" spans="1:4" ht="38.25">
      <c r="A38" s="64" t="s">
        <v>330</v>
      </c>
      <c r="B38" s="57" t="s">
        <v>171</v>
      </c>
      <c r="C38" s="127" t="s">
        <v>600</v>
      </c>
      <c r="D38" s="6" t="s">
        <v>172</v>
      </c>
    </row>
    <row r="39" spans="1:4" ht="38.25">
      <c r="A39" s="64" t="s">
        <v>331</v>
      </c>
      <c r="B39" s="57" t="s">
        <v>161</v>
      </c>
      <c r="C39" s="127" t="s">
        <v>601</v>
      </c>
      <c r="D39" s="6" t="s">
        <v>177</v>
      </c>
    </row>
    <row r="40" spans="1:4" ht="30">
      <c r="A40" s="64" t="s">
        <v>332</v>
      </c>
      <c r="B40" s="57" t="s">
        <v>153</v>
      </c>
      <c r="C40" s="133" t="s">
        <v>621</v>
      </c>
      <c r="D40" s="6" t="s">
        <v>154</v>
      </c>
    </row>
    <row r="41" spans="1:4" ht="25.5">
      <c r="A41" s="64" t="s">
        <v>333</v>
      </c>
      <c r="B41" s="57" t="s">
        <v>155</v>
      </c>
      <c r="C41" s="134" t="s">
        <v>622</v>
      </c>
      <c r="D41" s="6" t="s">
        <v>156</v>
      </c>
    </row>
    <row r="42" spans="1:4">
      <c r="A42" s="51" t="s">
        <v>13</v>
      </c>
      <c r="B42" s="185" t="s">
        <v>178</v>
      </c>
      <c r="C42" s="192"/>
      <c r="D42" s="192"/>
    </row>
    <row r="43" spans="1:4" ht="25.5">
      <c r="A43" s="64" t="s">
        <v>214</v>
      </c>
      <c r="B43" s="57" t="s">
        <v>165</v>
      </c>
      <c r="C43" s="127" t="s">
        <v>605</v>
      </c>
      <c r="D43" s="6" t="s">
        <v>166</v>
      </c>
    </row>
    <row r="44" spans="1:4" ht="38.25">
      <c r="A44" s="64" t="s">
        <v>215</v>
      </c>
      <c r="B44" s="57" t="s">
        <v>143</v>
      </c>
      <c r="C44" s="130">
        <v>1116164001150</v>
      </c>
      <c r="D44" s="6" t="s">
        <v>167</v>
      </c>
    </row>
    <row r="45" spans="1:4" ht="25.5">
      <c r="A45" s="64" t="s">
        <v>216</v>
      </c>
      <c r="B45" s="57" t="s">
        <v>145</v>
      </c>
      <c r="C45" s="47" t="s">
        <v>606</v>
      </c>
      <c r="D45" s="6" t="s">
        <v>168</v>
      </c>
    </row>
    <row r="46" spans="1:4" ht="25.5">
      <c r="A46" s="64" t="s">
        <v>217</v>
      </c>
      <c r="B46" s="57" t="s">
        <v>147</v>
      </c>
      <c r="C46" s="47" t="s">
        <v>607</v>
      </c>
      <c r="D46" s="6" t="s">
        <v>148</v>
      </c>
    </row>
    <row r="47" spans="1:4" ht="45">
      <c r="A47" s="64" t="s">
        <v>218</v>
      </c>
      <c r="B47" s="57" t="s">
        <v>149</v>
      </c>
      <c r="C47" s="127" t="s">
        <v>608</v>
      </c>
      <c r="D47" s="6" t="s">
        <v>150</v>
      </c>
    </row>
    <row r="48" spans="1:4" ht="30">
      <c r="A48" s="64" t="s">
        <v>219</v>
      </c>
      <c r="B48" s="57" t="s">
        <v>151</v>
      </c>
      <c r="C48" s="127" t="s">
        <v>609</v>
      </c>
      <c r="D48" s="6" t="s">
        <v>169</v>
      </c>
    </row>
    <row r="49" spans="1:4" ht="30">
      <c r="A49" s="64" t="s">
        <v>276</v>
      </c>
      <c r="B49" s="57" t="s">
        <v>157</v>
      </c>
      <c r="C49" s="127" t="s">
        <v>610</v>
      </c>
      <c r="D49" s="6" t="s">
        <v>170</v>
      </c>
    </row>
    <row r="50" spans="1:4" ht="38.25">
      <c r="A50" s="64" t="s">
        <v>277</v>
      </c>
      <c r="B50" s="57" t="s">
        <v>159</v>
      </c>
      <c r="C50" s="127" t="s">
        <v>610</v>
      </c>
      <c r="D50" s="6" t="s">
        <v>160</v>
      </c>
    </row>
    <row r="51" spans="1:4" ht="38.25">
      <c r="A51" s="64" t="s">
        <v>334</v>
      </c>
      <c r="B51" s="57" t="s">
        <v>171</v>
      </c>
      <c r="C51" s="127" t="s">
        <v>600</v>
      </c>
      <c r="D51" s="6" t="s">
        <v>172</v>
      </c>
    </row>
    <row r="52" spans="1:4" ht="38.25">
      <c r="A52" s="64" t="s">
        <v>335</v>
      </c>
      <c r="B52" s="57" t="s">
        <v>161</v>
      </c>
      <c r="C52" s="127" t="s">
        <v>611</v>
      </c>
      <c r="D52" s="6" t="s">
        <v>179</v>
      </c>
    </row>
    <row r="53" spans="1:4" ht="25.5">
      <c r="A53" s="64" t="s">
        <v>336</v>
      </c>
      <c r="B53" s="57" t="s">
        <v>153</v>
      </c>
      <c r="C53" s="131" t="s">
        <v>612</v>
      </c>
      <c r="D53" s="6" t="s">
        <v>154</v>
      </c>
    </row>
    <row r="54" spans="1:4" ht="25.5">
      <c r="A54" s="64" t="s">
        <v>337</v>
      </c>
      <c r="B54" s="57" t="s">
        <v>155</v>
      </c>
      <c r="C54" s="132" t="s">
        <v>613</v>
      </c>
      <c r="D54" s="6" t="s">
        <v>156</v>
      </c>
    </row>
    <row r="55" spans="1:4">
      <c r="A55" s="51" t="s">
        <v>16</v>
      </c>
      <c r="B55" s="185" t="s">
        <v>180</v>
      </c>
      <c r="C55" s="192"/>
      <c r="D55" s="192"/>
    </row>
    <row r="56" spans="1:4" ht="30">
      <c r="A56" s="64" t="s">
        <v>220</v>
      </c>
      <c r="B56" s="57" t="s">
        <v>165</v>
      </c>
      <c r="C56" s="127" t="s">
        <v>593</v>
      </c>
      <c r="D56" s="6" t="s">
        <v>166</v>
      </c>
    </row>
    <row r="57" spans="1:4" ht="38.25">
      <c r="A57" s="64" t="s">
        <v>221</v>
      </c>
      <c r="B57" s="57" t="s">
        <v>143</v>
      </c>
      <c r="C57" s="47" t="s">
        <v>594</v>
      </c>
      <c r="D57" s="6" t="s">
        <v>167</v>
      </c>
    </row>
    <row r="58" spans="1:4" ht="25.5">
      <c r="A58" s="64" t="s">
        <v>222</v>
      </c>
      <c r="B58" s="57" t="s">
        <v>145</v>
      </c>
      <c r="C58" s="47" t="s">
        <v>595</v>
      </c>
      <c r="D58" s="6" t="s">
        <v>168</v>
      </c>
    </row>
    <row r="59" spans="1:4" ht="25.5">
      <c r="A59" s="64" t="s">
        <v>223</v>
      </c>
      <c r="B59" s="57" t="s">
        <v>147</v>
      </c>
      <c r="C59" s="47" t="s">
        <v>596</v>
      </c>
      <c r="D59" s="6" t="s">
        <v>148</v>
      </c>
    </row>
    <row r="60" spans="1:4" ht="30">
      <c r="A60" s="64" t="s">
        <v>278</v>
      </c>
      <c r="B60" s="57" t="s">
        <v>149</v>
      </c>
      <c r="C60" s="127" t="s">
        <v>597</v>
      </c>
      <c r="D60" s="6" t="s">
        <v>150</v>
      </c>
    </row>
    <row r="61" spans="1:4" ht="30">
      <c r="A61" s="64" t="s">
        <v>279</v>
      </c>
      <c r="B61" s="57" t="s">
        <v>151</v>
      </c>
      <c r="C61" s="127" t="s">
        <v>604</v>
      </c>
      <c r="D61" s="6" t="s">
        <v>169</v>
      </c>
    </row>
    <row r="62" spans="1:4" ht="45">
      <c r="A62" s="64" t="s">
        <v>280</v>
      </c>
      <c r="B62" s="57" t="s">
        <v>157</v>
      </c>
      <c r="C62" s="127" t="s">
        <v>599</v>
      </c>
      <c r="D62" s="6" t="s">
        <v>170</v>
      </c>
    </row>
    <row r="63" spans="1:4" ht="45">
      <c r="A63" s="64" t="s">
        <v>281</v>
      </c>
      <c r="B63" s="57" t="s">
        <v>159</v>
      </c>
      <c r="C63" s="127" t="s">
        <v>599</v>
      </c>
      <c r="D63" s="6" t="s">
        <v>160</v>
      </c>
    </row>
    <row r="64" spans="1:4" ht="38.25">
      <c r="A64" s="64" t="s">
        <v>282</v>
      </c>
      <c r="B64" s="57" t="s">
        <v>171</v>
      </c>
      <c r="C64" s="127" t="s">
        <v>600</v>
      </c>
      <c r="D64" s="6" t="s">
        <v>172</v>
      </c>
    </row>
    <row r="65" spans="1:4" ht="38.25">
      <c r="A65" s="64" t="s">
        <v>338</v>
      </c>
      <c r="B65" s="57" t="s">
        <v>161</v>
      </c>
      <c r="C65" s="127" t="s">
        <v>601</v>
      </c>
      <c r="D65" s="6" t="s">
        <v>181</v>
      </c>
    </row>
    <row r="66" spans="1:4" ht="25.5">
      <c r="A66" s="64" t="s">
        <v>339</v>
      </c>
      <c r="B66" s="57" t="s">
        <v>153</v>
      </c>
      <c r="C66" s="128" t="s">
        <v>602</v>
      </c>
      <c r="D66" s="6" t="s">
        <v>154</v>
      </c>
    </row>
    <row r="67" spans="1:4" ht="25.5">
      <c r="A67" s="64" t="s">
        <v>340</v>
      </c>
      <c r="B67" s="57" t="s">
        <v>155</v>
      </c>
      <c r="C67" s="129" t="s">
        <v>603</v>
      </c>
      <c r="D67" s="6" t="s">
        <v>156</v>
      </c>
    </row>
    <row r="68" spans="1:4">
      <c r="A68" s="51" t="s">
        <v>19</v>
      </c>
      <c r="B68" s="185" t="s">
        <v>182</v>
      </c>
      <c r="C68" s="192"/>
      <c r="D68" s="192"/>
    </row>
    <row r="69" spans="1:4" ht="30">
      <c r="A69" s="64" t="s">
        <v>224</v>
      </c>
      <c r="B69" s="57" t="s">
        <v>165</v>
      </c>
      <c r="C69" s="127" t="s">
        <v>593</v>
      </c>
      <c r="D69" s="6" t="s">
        <v>166</v>
      </c>
    </row>
    <row r="70" spans="1:4" ht="38.25">
      <c r="A70" s="64" t="s">
        <v>225</v>
      </c>
      <c r="B70" s="57" t="s">
        <v>143</v>
      </c>
      <c r="C70" s="47" t="s">
        <v>594</v>
      </c>
      <c r="D70" s="6" t="s">
        <v>167</v>
      </c>
    </row>
    <row r="71" spans="1:4" ht="25.5">
      <c r="A71" s="64" t="s">
        <v>226</v>
      </c>
      <c r="B71" s="57" t="s">
        <v>145</v>
      </c>
      <c r="C71" s="47" t="s">
        <v>595</v>
      </c>
      <c r="D71" s="6" t="s">
        <v>168</v>
      </c>
    </row>
    <row r="72" spans="1:4" ht="25.5">
      <c r="A72" s="64" t="s">
        <v>227</v>
      </c>
      <c r="B72" s="57" t="s">
        <v>147</v>
      </c>
      <c r="C72" s="47" t="s">
        <v>596</v>
      </c>
      <c r="D72" s="6" t="s">
        <v>148</v>
      </c>
    </row>
    <row r="73" spans="1:4" ht="30">
      <c r="A73" s="64" t="s">
        <v>228</v>
      </c>
      <c r="B73" s="57" t="s">
        <v>149</v>
      </c>
      <c r="C73" s="127" t="s">
        <v>597</v>
      </c>
      <c r="D73" s="6" t="s">
        <v>150</v>
      </c>
    </row>
    <row r="74" spans="1:4" ht="30">
      <c r="A74" s="64" t="s">
        <v>229</v>
      </c>
      <c r="B74" s="57" t="s">
        <v>151</v>
      </c>
      <c r="C74" s="127" t="s">
        <v>598</v>
      </c>
      <c r="D74" s="6" t="s">
        <v>169</v>
      </c>
    </row>
    <row r="75" spans="1:4" ht="45">
      <c r="A75" s="64" t="s">
        <v>230</v>
      </c>
      <c r="B75" s="57" t="s">
        <v>157</v>
      </c>
      <c r="C75" s="127" t="s">
        <v>599</v>
      </c>
      <c r="D75" s="6" t="s">
        <v>170</v>
      </c>
    </row>
    <row r="76" spans="1:4" ht="45">
      <c r="A76" s="64" t="s">
        <v>283</v>
      </c>
      <c r="B76" s="57" t="s">
        <v>159</v>
      </c>
      <c r="C76" s="127" t="s">
        <v>599</v>
      </c>
      <c r="D76" s="6" t="s">
        <v>160</v>
      </c>
    </row>
    <row r="77" spans="1:4" ht="38.25">
      <c r="A77" s="64" t="s">
        <v>341</v>
      </c>
      <c r="B77" s="57" t="s">
        <v>171</v>
      </c>
      <c r="C77" s="127" t="s">
        <v>600</v>
      </c>
      <c r="D77" s="6" t="s">
        <v>172</v>
      </c>
    </row>
    <row r="78" spans="1:4" ht="38.25">
      <c r="A78" s="64" t="s">
        <v>342</v>
      </c>
      <c r="B78" s="57" t="s">
        <v>161</v>
      </c>
      <c r="C78" s="127" t="s">
        <v>601</v>
      </c>
      <c r="D78" s="6" t="s">
        <v>183</v>
      </c>
    </row>
    <row r="79" spans="1:4" ht="25.5">
      <c r="A79" s="64" t="s">
        <v>343</v>
      </c>
      <c r="B79" s="57" t="s">
        <v>153</v>
      </c>
      <c r="C79" s="128" t="s">
        <v>602</v>
      </c>
      <c r="D79" s="6" t="s">
        <v>154</v>
      </c>
    </row>
    <row r="80" spans="1:4" ht="25.5">
      <c r="A80" s="64" t="s">
        <v>344</v>
      </c>
      <c r="B80" s="57" t="s">
        <v>155</v>
      </c>
      <c r="C80" s="129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54" r:id="rId3"/>
    <hyperlink ref="C15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2020-06-15T09:20:22Z</dcterms:modified>
</cp:coreProperties>
</file>